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hirose02-my.sharepoint.com/personal/takahisa_yamamoto_6t_hirose-gl_com/Documents/04　HRS/HRS Guideline/2025/20250919_sharepoint/英文/"/>
    </mc:Choice>
  </mc:AlternateContent>
  <xr:revisionPtr revIDLastSave="656" documentId="1_{A20B9BDB-D03D-4CB2-8745-22DC7CAAC040}" xr6:coauthVersionLast="47" xr6:coauthVersionMax="47" xr10:uidLastSave="{543ABC91-A21B-447E-AF73-E6934FED8940}"/>
  <bookViews>
    <workbookView xWindow="-120" yWindow="-120" windowWidth="29040" windowHeight="15720" tabRatio="521" xr2:uid="{00000000-000D-0000-FFFF-FFFF00000000}"/>
  </bookViews>
  <sheets>
    <sheet name="Exhibit2" sheetId="30" r:id="rId1"/>
  </sheets>
  <externalReferences>
    <externalReference r:id="rId2"/>
    <externalReference r:id="rId3"/>
    <externalReference r:id="rId4"/>
  </externalReferences>
  <definedNames>
    <definedName name="________cas1">#REF!</definedName>
    <definedName name="________cas10">#REF!</definedName>
    <definedName name="________cas11">#REF!</definedName>
    <definedName name="________cas2">#REF!</definedName>
    <definedName name="________cas4">#REF!</definedName>
    <definedName name="________cas5">#REF!</definedName>
    <definedName name="________cas6">#REF!</definedName>
    <definedName name="________cas8">#REF!</definedName>
    <definedName name="________cas9">#REF!</definedName>
    <definedName name="_______cas1">#REF!</definedName>
    <definedName name="_______cas10">#REF!</definedName>
    <definedName name="_______cas11">#REF!</definedName>
    <definedName name="_______cas12">#REF!</definedName>
    <definedName name="_______cas2">#REF!</definedName>
    <definedName name="_______cas3">#REF!</definedName>
    <definedName name="_______cas4">#REF!</definedName>
    <definedName name="_______cas5">#REF!</definedName>
    <definedName name="_______cas6">#REF!</definedName>
    <definedName name="_______cas7">#REF!</definedName>
    <definedName name="_______cas8">#REF!</definedName>
    <definedName name="_______cas9">#REF!</definedName>
    <definedName name="______cas1">#REF!</definedName>
    <definedName name="______cas10">#REF!</definedName>
    <definedName name="______cas11">#REF!</definedName>
    <definedName name="______cas12">#REF!</definedName>
    <definedName name="______cas2">#REF!</definedName>
    <definedName name="______cas3">#REF!</definedName>
    <definedName name="______cas4">#REF!</definedName>
    <definedName name="______cas5">#REF!</definedName>
    <definedName name="______cas6">#REF!</definedName>
    <definedName name="______cas7">#REF!</definedName>
    <definedName name="______cas8">#REF!</definedName>
    <definedName name="______cas9">#REF!</definedName>
    <definedName name="_____cas1">#REF!</definedName>
    <definedName name="_____cas10">#REF!</definedName>
    <definedName name="_____cas11">#REF!</definedName>
    <definedName name="_____cas12">#REF!</definedName>
    <definedName name="_____cas2">#REF!</definedName>
    <definedName name="_____cas3">#REF!</definedName>
    <definedName name="_____cas4">#REF!</definedName>
    <definedName name="_____cas5">#REF!</definedName>
    <definedName name="_____cas6">#REF!</definedName>
    <definedName name="_____cas7">#REF!</definedName>
    <definedName name="_____cas8">#REF!</definedName>
    <definedName name="_____cas9">#REF!</definedName>
    <definedName name="____cas1">#REF!</definedName>
    <definedName name="____cas10">#REF!</definedName>
    <definedName name="____cas11">#REF!</definedName>
    <definedName name="____cas12">#REF!</definedName>
    <definedName name="____cas2">#REF!</definedName>
    <definedName name="____cas3">#REF!</definedName>
    <definedName name="____cas4">#REF!</definedName>
    <definedName name="____cas5">#REF!</definedName>
    <definedName name="____cas6">#REF!</definedName>
    <definedName name="____cas7">#REF!</definedName>
    <definedName name="____cas8">#REF!</definedName>
    <definedName name="____cas9">#REF!</definedName>
    <definedName name="___cas1">#REF!</definedName>
    <definedName name="___cas10">#REF!</definedName>
    <definedName name="___cas11">#REF!</definedName>
    <definedName name="___cas12">#REF!</definedName>
    <definedName name="___cas2">#REF!</definedName>
    <definedName name="___cas3">#REF!</definedName>
    <definedName name="___cas4">#REF!</definedName>
    <definedName name="___cas5">#REF!</definedName>
    <definedName name="___cas6">#REF!</definedName>
    <definedName name="___cas7">#REF!</definedName>
    <definedName name="___cas8">#REF!</definedName>
    <definedName name="___cas9">#REF!</definedName>
    <definedName name="__cas1">#REF!</definedName>
    <definedName name="__cas10">#REF!</definedName>
    <definedName name="__cas11">#REF!</definedName>
    <definedName name="__cas12">#REF!</definedName>
    <definedName name="__cas2">#REF!</definedName>
    <definedName name="__cas3">#REF!</definedName>
    <definedName name="__cas4">#REF!</definedName>
    <definedName name="__cas5">#REF!</definedName>
    <definedName name="__cas6">#REF!</definedName>
    <definedName name="__cas7">#REF!</definedName>
    <definedName name="__cas8">#REF!</definedName>
    <definedName name="__cas9">#REF!</definedName>
    <definedName name="_12月">[1]出荷実績2!#REF!</definedName>
    <definedName name="_cas1">#REF!</definedName>
    <definedName name="_cas10">#REF!</definedName>
    <definedName name="_cas11">#REF!</definedName>
    <definedName name="_cas12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CAT_4ELAP">[1]出荷実績2!#REF!</definedName>
    <definedName name="CAT_4FDL">[1]出荷実績2!#REF!</definedName>
    <definedName name="CAT_4FDL_Mitel版">[1]出荷実績2!#REF!</definedName>
    <definedName name="JAMP_VER">[2]data!$A$2</definedName>
    <definedName name="jyogai">#REF!</definedName>
    <definedName name="nase">#REF!</definedName>
    <definedName name="_xlnm.Print_Area" localSheetId="0">Exhibit2!$A:$L</definedName>
    <definedName name="RoHS該当番号">#REF!</definedName>
    <definedName name="RoHS除外エリア">#REF!</definedName>
    <definedName name="エスケイプエリア">#REF!</definedName>
    <definedName name="ヒロセ">#REF!</definedName>
    <definedName name="ヒロセ品番">#REF!</definedName>
    <definedName name="ヒロセ品名">#REF!</definedName>
    <definedName name="メーカー品番">#REF!</definedName>
    <definedName name="メーカー品名">#REF!</definedName>
    <definedName name="化学物質名">[3]ﾄﾞﾛｯﾌﾟﾀﾞｳﾝ2!$A$2:$A$19</definedName>
    <definedName name="会社">[3]ﾄﾞﾛｯﾌﾟﾀﾞｳﾝ!$A$1:$D$1</definedName>
    <definedName name="会社名">#REF!</definedName>
    <definedName name="該当部位1">#REF!</definedName>
    <definedName name="該当部位2">#REF!</definedName>
    <definedName name="該当部位3">#REF!</definedName>
    <definedName name="含有禁止エリア">#REF!</definedName>
    <definedName name="含有部位1">#REF!</definedName>
    <definedName name="含有部位2">#REF!</definedName>
    <definedName name="含有部位3">#REF!</definedName>
    <definedName name="含有部位4">#REF!</definedName>
    <definedName name="含有部位5">#REF!</definedName>
    <definedName name="含有部位6">#REF!</definedName>
    <definedName name="貴社名">#REF!</definedName>
    <definedName name="禁止物質1">#REF!</definedName>
    <definedName name="禁止物質10">#REF!</definedName>
    <definedName name="禁止物質11">#REF!</definedName>
    <definedName name="禁止物質12">#REF!</definedName>
    <definedName name="禁止物質2">#REF!</definedName>
    <definedName name="禁止物質3">#REF!</definedName>
    <definedName name="禁止物質4">#REF!</definedName>
    <definedName name="禁止物質5">#REF!</definedName>
    <definedName name="禁止物質6">#REF!</definedName>
    <definedName name="禁止物質7">#REF!</definedName>
    <definedName name="禁止物質8">#REF!</definedName>
    <definedName name="禁止物質9">#REF!</definedName>
    <definedName name="工程禁止エリア">#REF!</definedName>
    <definedName name="工程名1">#REF!</definedName>
    <definedName name="工程名2">#REF!</definedName>
    <definedName name="工程名3">#REF!</definedName>
    <definedName name="工程名4">#REF!</definedName>
    <definedName name="工程名5">#REF!</definedName>
    <definedName name="工程名6">#REF!</definedName>
    <definedName name="山本">#REF!</definedName>
    <definedName name="時間">#REF!</definedName>
    <definedName name="取引先コード">#REF!</definedName>
    <definedName name="書類分類番号">#REF!</definedName>
    <definedName name="除外規定1">#REF!</definedName>
    <definedName name="除外規定2">#REF!</definedName>
    <definedName name="除外規定3">#REF!</definedName>
    <definedName name="責任者名">#REF!</definedName>
    <definedName name="対象物質エリア">#REF!</definedName>
    <definedName name="対象物品分類番号">#REF!</definedName>
    <definedName name="単位">#REF!</definedName>
    <definedName name="発行日">#REF!</definedName>
    <definedName name="評価者1">#REF!</definedName>
    <definedName name="評価者2">#REF!</definedName>
    <definedName name="部署名">#REF!</definedName>
    <definedName name="保証書バージョン">#REF!</definedName>
    <definedName name="保証条件分類">#REF!</definedName>
    <definedName name="保証条件文">#REF!</definedName>
    <definedName name="役職1">#REF!</definedName>
    <definedName name="役職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30" l="1"/>
  <c r="E35" i="30"/>
</calcChain>
</file>

<file path=xl/sharedStrings.xml><?xml version="1.0" encoding="utf-8"?>
<sst xmlns="http://schemas.openxmlformats.org/spreadsheetml/2006/main" count="64" uniqueCount="63">
  <si>
    <t>備考</t>
    <rPh sb="0" eb="2">
      <t>ビコウ</t>
    </rPh>
    <phoneticPr fontId="2"/>
  </si>
  <si>
    <t>必要な場合は行を追加してください。</t>
    <rPh sb="0" eb="2">
      <t>ヒツヨウ</t>
    </rPh>
    <rPh sb="3" eb="5">
      <t>バアイ</t>
    </rPh>
    <rPh sb="6" eb="7">
      <t>ギョウ</t>
    </rPh>
    <rPh sb="8" eb="10">
      <t>ツイカ</t>
    </rPh>
    <phoneticPr fontId="2"/>
  </si>
  <si>
    <t>CAS No</t>
    <phoneticPr fontId="2"/>
  </si>
  <si>
    <t>化学物質名</t>
    <rPh sb="0" eb="2">
      <t>カガク</t>
    </rPh>
    <rPh sb="2" eb="4">
      <t>ブッシツ</t>
    </rPh>
    <rPh sb="4" eb="5">
      <t>メイ</t>
    </rPh>
    <phoneticPr fontId="2"/>
  </si>
  <si>
    <t>用途</t>
    <rPh sb="0" eb="2">
      <t>ヨウト</t>
    </rPh>
    <phoneticPr fontId="2"/>
  </si>
  <si>
    <t>合計含有率</t>
    <rPh sb="0" eb="2">
      <t>ゴウケイ</t>
    </rPh>
    <rPh sb="2" eb="4">
      <t>ガンユウ</t>
    </rPh>
    <rPh sb="4" eb="5">
      <t>リツ</t>
    </rPh>
    <phoneticPr fontId="2"/>
  </si>
  <si>
    <t>　合計含有率は100％となるように回答お願いいたします</t>
    <rPh sb="3" eb="6">
      <t>ガンユウリツ</t>
    </rPh>
    <rPh sb="20" eb="21">
      <t>ネガ</t>
    </rPh>
    <phoneticPr fontId="2"/>
  </si>
  <si>
    <t>含有率
(%)</t>
    <rPh sb="0" eb="2">
      <t>ガンユウ</t>
    </rPh>
    <rPh sb="2" eb="3">
      <t>リツ</t>
    </rPh>
    <phoneticPr fontId="2"/>
  </si>
  <si>
    <t>ver18</t>
  </si>
  <si>
    <t>To Hirose Electric Co., Ltd.</t>
    <phoneticPr fontId="2"/>
  </si>
  <si>
    <t>【Item to be investigated】</t>
    <phoneticPr fontId="2"/>
  </si>
  <si>
    <t>Manufacturer name</t>
    <phoneticPr fontId="2"/>
  </si>
  <si>
    <t>Manufacturer part number</t>
    <phoneticPr fontId="2"/>
  </si>
  <si>
    <t>Hirose part number</t>
    <phoneticPr fontId="2"/>
  </si>
  <si>
    <t>Issue date</t>
    <phoneticPr fontId="2"/>
  </si>
  <si>
    <t>【Document preparation】</t>
    <phoneticPr fontId="2"/>
  </si>
  <si>
    <t>Company name</t>
    <phoneticPr fontId="2"/>
  </si>
  <si>
    <t>Department name</t>
    <phoneticPr fontId="2"/>
  </si>
  <si>
    <t>Responsible person name</t>
    <phoneticPr fontId="2"/>
  </si>
  <si>
    <t>Person in charge name</t>
    <phoneticPr fontId="2"/>
  </si>
  <si>
    <t>TEL</t>
    <phoneticPr fontId="2"/>
  </si>
  <si>
    <t>e-mail</t>
    <phoneticPr fontId="2"/>
  </si>
  <si>
    <t>Part No of 「Exhibit1」</t>
    <phoneticPr fontId="2"/>
  </si>
  <si>
    <r>
      <t>１．</t>
    </r>
    <r>
      <rPr>
        <b/>
        <sz val="10"/>
        <color theme="1" tint="0.34998626667073579"/>
        <rFont val="Meiryo UI"/>
        <family val="3"/>
        <charset val="128"/>
      </rPr>
      <t>If the chemical substances contained are "intentionally added" or "known to be contained," please list all of them.</t>
    </r>
    <phoneticPr fontId="2"/>
  </si>
  <si>
    <t xml:space="preserve">２．If the chemical substances contained are not to be disclosed for reasons such as know-how, 
</t>
    <phoneticPr fontId="2"/>
  </si>
  <si>
    <t xml:space="preserve">      if the total content of non-disclosed substances is less than 10%, they may be listed together as "other substances."</t>
    <phoneticPr fontId="2"/>
  </si>
  <si>
    <r>
      <t>　　　</t>
    </r>
    <r>
      <rPr>
        <b/>
        <sz val="10"/>
        <color theme="1" tint="0.34998626667073579"/>
        <rFont val="Meiryo UI"/>
        <family val="3"/>
        <charset val="128"/>
      </rPr>
      <t>However, the following substances must be listed without being grouped together as "other substances."</t>
    </r>
    <phoneticPr fontId="2"/>
  </si>
  <si>
    <r>
      <t>　　　</t>
    </r>
    <r>
      <rPr>
        <b/>
        <sz val="10"/>
        <color theme="1" tint="0.34998626667073579"/>
        <rFont val="Meiryo UI"/>
        <family val="3"/>
        <charset val="128"/>
      </rPr>
      <t>Substances of Hirose Electric Prohibited Substances Level 1/Level 2</t>
    </r>
    <r>
      <rPr>
        <sz val="10"/>
        <color theme="1" tint="0.34998626667073579"/>
        <rFont val="Meiryo UI"/>
        <family val="3"/>
        <charset val="128"/>
      </rPr>
      <t xml:space="preserve">,  </t>
    </r>
    <r>
      <rPr>
        <b/>
        <sz val="10"/>
        <color theme="1" tint="0.34998626667073579"/>
        <rFont val="Meiryo UI"/>
        <family val="3"/>
        <charset val="128"/>
      </rPr>
      <t>　　Substances whose disclosure is required by IMDS/chemSHERPA</t>
    </r>
    <phoneticPr fontId="2"/>
  </si>
  <si>
    <r>
      <t>３．</t>
    </r>
    <r>
      <rPr>
        <b/>
        <sz val="10"/>
        <color theme="1" tint="0.34998626667073579"/>
        <rFont val="Meiryo UI"/>
        <family val="3"/>
        <charset val="128"/>
      </rPr>
      <t>List the ingredients after volatilization or reaction. If it is difficult to do so, select "Yes" for volatile or reactive substances and "No" for others in the column for volatilization/reaction.</t>
    </r>
    <phoneticPr fontId="2"/>
  </si>
  <si>
    <t>４．4M If the contents of this document are changed due to changes, etc., please resubmit.</t>
    <phoneticPr fontId="2"/>
  </si>
  <si>
    <t>５．In lieu of this document, you may submit IMDS (our company account: 23616), JAPIA sheet, IPC format, or manufacturer's form.</t>
    <phoneticPr fontId="2"/>
  </si>
  <si>
    <t>CAS 
Registry Number</t>
    <phoneticPr fontId="2"/>
  </si>
  <si>
    <t>Chemical substance name 
(Japanese name)</t>
    <phoneticPr fontId="2"/>
  </si>
  <si>
    <t>Chemical substance name 
（English name）</t>
    <phoneticPr fontId="2"/>
  </si>
  <si>
    <t>Content ratio(%)</t>
    <phoneticPr fontId="2"/>
  </si>
  <si>
    <t>Volatilization
 or reaction
Presence</t>
    <phoneticPr fontId="2"/>
  </si>
  <si>
    <t>Total content ratio</t>
    <phoneticPr fontId="2"/>
  </si>
  <si>
    <t>Application</t>
    <phoneticPr fontId="2"/>
  </si>
  <si>
    <t>Remarks</t>
    <phoneticPr fontId="2"/>
  </si>
  <si>
    <t>Copy and add this line if necessary.</t>
    <phoneticPr fontId="2"/>
  </si>
  <si>
    <t>【Notes】</t>
    <phoneticPr fontId="3"/>
  </si>
  <si>
    <t>　Please answer so that the total content is 100%.</t>
    <phoneticPr fontId="2"/>
  </si>
  <si>
    <t>For Use by Hirose Electric</t>
    <phoneticPr fontId="2"/>
  </si>
  <si>
    <t>Approved</t>
    <phoneticPr fontId="2"/>
  </si>
  <si>
    <t>Review</t>
    <phoneticPr fontId="2"/>
  </si>
  <si>
    <t>In charge</t>
    <phoneticPr fontId="2"/>
  </si>
  <si>
    <t>Yes</t>
    <phoneticPr fontId="2"/>
  </si>
  <si>
    <t>No</t>
    <phoneticPr fontId="2"/>
  </si>
  <si>
    <t>Volatilization or Reaction</t>
    <phoneticPr fontId="2"/>
  </si>
  <si>
    <t>Main components</t>
    <phoneticPr fontId="2"/>
  </si>
  <si>
    <t>Improved thermal stability</t>
    <phoneticPr fontId="2"/>
  </si>
  <si>
    <t>Vulcanizing agent</t>
    <phoneticPr fontId="2"/>
  </si>
  <si>
    <t>Pigments and colorants</t>
    <phoneticPr fontId="2"/>
  </si>
  <si>
    <t>Improved flame resistance</t>
    <phoneticPr fontId="2"/>
  </si>
  <si>
    <t>Improved processability</t>
    <phoneticPr fontId="2"/>
  </si>
  <si>
    <t>Improved mechanical properties</t>
    <phoneticPr fontId="2"/>
  </si>
  <si>
    <t>Improved friction and wear properties</t>
    <phoneticPr fontId="2"/>
  </si>
  <si>
    <t>Improved rust prevention</t>
    <phoneticPr fontId="2"/>
  </si>
  <si>
    <t>Improved electrical properties</t>
    <phoneticPr fontId="2"/>
  </si>
  <si>
    <t>Strengthening agent</t>
    <phoneticPr fontId="2"/>
  </si>
  <si>
    <t>Impurities</t>
    <phoneticPr fontId="2"/>
  </si>
  <si>
    <t>Not applicable → Enter in the remarks column</t>
    <phoneticPr fontId="2"/>
  </si>
  <si>
    <r>
      <t>Chemical substance composition</t>
    </r>
    <r>
      <rPr>
        <sz val="20"/>
        <color theme="1" tint="0.34998626667073579"/>
        <rFont val="Meiryo UI"/>
        <family val="3"/>
        <charset val="128"/>
      </rPr>
      <t>（Exhibit2）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</si>
</sst>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sz val="10"/>
      <color theme="1"/>
      <name val="Meiryo UI"/>
      <family val="3"/>
      <charset val="128"/>
    </font>
    <font>
      <sz val="10"/>
      <name val="Meiryo UI"/>
      <family val="3"/>
      <charset val="128"/>
    </font>
    <font>
      <b/>
      <sz val="10"/>
      <name val="Meiryo UI"/>
      <family val="3"/>
      <charset val="128"/>
    </font>
    <font>
      <sz val="10"/>
      <color rgb="FFFF0000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sz val="10"/>
      <color theme="1" tint="0.34998626667073579"/>
      <name val="Meiryo UI"/>
      <family val="3"/>
      <charset val="128"/>
    </font>
    <font>
      <sz val="24"/>
      <color theme="1" tint="0.34998626667073579"/>
      <name val="Meiryo UI"/>
      <family val="3"/>
      <charset val="128"/>
    </font>
    <font>
      <sz val="9"/>
      <color theme="1" tint="0.34998626667073579"/>
      <name val="Meiryo UI"/>
      <family val="3"/>
      <charset val="128"/>
    </font>
    <font>
      <b/>
      <sz val="10"/>
      <color theme="1" tint="0.34998626667073579"/>
      <name val="Meiryo UI"/>
      <family val="3"/>
      <charset val="128"/>
    </font>
    <font>
      <sz val="8"/>
      <color theme="1" tint="0.34998626667073579"/>
      <name val="Meiryo UI"/>
      <family val="3"/>
      <charset val="128"/>
    </font>
    <font>
      <sz val="10"/>
      <color theme="1" tint="0.249977111117893"/>
      <name val="Meiryo UI"/>
      <family val="3"/>
      <charset val="128"/>
    </font>
    <font>
      <sz val="9"/>
      <color theme="1" tint="0.249977111117893"/>
      <name val="Meiryo UI"/>
      <family val="3"/>
      <charset val="128"/>
    </font>
    <font>
      <sz val="20"/>
      <color theme="1" tint="0.34998626667073579"/>
      <name val="Meiryo UI"/>
      <family val="3"/>
      <charset val="128"/>
    </font>
    <font>
      <b/>
      <sz val="10"/>
      <color theme="1"/>
      <name val="Meiryo UI"/>
      <family val="3"/>
      <charset val="128"/>
    </font>
    <font>
      <u/>
      <sz val="11"/>
      <color theme="1" tint="0.249977111117893"/>
      <name val="ＭＳ Ｐゴシック"/>
      <family val="3"/>
      <charset val="128"/>
    </font>
    <font>
      <sz val="9"/>
      <color theme="0"/>
      <name val="Meiryo UI"/>
      <family val="3"/>
      <charset val="128"/>
    </font>
    <font>
      <sz val="10"/>
      <color theme="0"/>
      <name val="Meiryo UI"/>
      <family val="3"/>
      <charset val="128"/>
    </font>
    <font>
      <sz val="7"/>
      <color theme="1" tint="0.34998626667073579"/>
      <name val="Meiryo UI"/>
      <family val="3"/>
      <charset val="128"/>
    </font>
    <font>
      <sz val="6"/>
      <color theme="1" tint="0.249977111117893"/>
      <name val="Meiryo UI"/>
      <family val="3"/>
      <charset val="128"/>
    </font>
    <font>
      <sz val="8"/>
      <color theme="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/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medium">
        <color theme="1" tint="0.34998626667073579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9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</cellStyleXfs>
  <cellXfs count="89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2" applyFont="1" applyAlignment="1" applyProtection="1">
      <alignment horizontal="left" vertical="top" wrapText="1"/>
      <protection locked="0"/>
    </xf>
    <xf numFmtId="0" fontId="7" fillId="0" borderId="0" xfId="2" applyFont="1" applyAlignment="1" applyProtection="1">
      <protection locked="0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7" fillId="0" borderId="1" xfId="2" applyFont="1" applyBorder="1" applyAlignment="1" applyProtection="1">
      <alignment horizontal="left" vertical="top" wrapText="1"/>
      <protection locked="0"/>
    </xf>
    <xf numFmtId="0" fontId="7" fillId="0" borderId="0" xfId="2" applyFont="1" applyAlignment="1" applyProtection="1">
      <alignment horizontal="left" vertical="center"/>
      <protection locked="0"/>
    </xf>
    <xf numFmtId="0" fontId="7" fillId="0" borderId="2" xfId="2" applyFont="1" applyBorder="1" applyAlignment="1" applyProtection="1">
      <alignment horizontal="center" vertical="top" wrapText="1"/>
      <protection locked="0"/>
    </xf>
    <xf numFmtId="0" fontId="9" fillId="0" borderId="0" xfId="2" applyFont="1" applyAlignment="1" applyProtection="1">
      <alignment horizontal="left" vertical="top"/>
      <protection locked="0"/>
    </xf>
    <xf numFmtId="0" fontId="10" fillId="0" borderId="0" xfId="2" applyFont="1" applyAlignment="1" applyProtection="1">
      <protection locked="0"/>
    </xf>
    <xf numFmtId="176" fontId="7" fillId="0" borderId="1" xfId="2" applyNumberFormat="1" applyFont="1" applyBorder="1" applyAlignment="1" applyProtection="1">
      <alignment horizontal="right" vertical="center" wrapText="1"/>
      <protection locked="0"/>
    </xf>
    <xf numFmtId="176" fontId="7" fillId="0" borderId="1" xfId="2" applyNumberFormat="1" applyFont="1" applyBorder="1" applyAlignment="1" applyProtection="1">
      <alignment horizontal="right" vertical="top" wrapText="1"/>
      <protection locked="0"/>
    </xf>
    <xf numFmtId="0" fontId="7" fillId="0" borderId="2" xfId="2" applyFont="1" applyBorder="1" applyAlignment="1" applyProtection="1">
      <alignment horizontal="center" vertical="center" wrapText="1"/>
      <protection locked="0"/>
    </xf>
    <xf numFmtId="176" fontId="7" fillId="0" borderId="2" xfId="2" applyNumberFormat="1" applyFont="1" applyBorder="1" applyAlignment="1" applyProtection="1">
      <alignment horizontal="right" vertical="top" wrapText="1"/>
      <protection locked="0"/>
    </xf>
    <xf numFmtId="176" fontId="7" fillId="0" borderId="0" xfId="2" applyNumberFormat="1" applyFont="1" applyAlignment="1" applyProtection="1">
      <alignment horizontal="right" vertical="center" wrapText="1"/>
      <protection locked="0"/>
    </xf>
    <xf numFmtId="0" fontId="8" fillId="0" borderId="4" xfId="1" applyFont="1" applyBorder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11" fillId="0" borderId="0" xfId="1" applyFont="1">
      <alignment vertical="center"/>
    </xf>
    <xf numFmtId="0" fontId="13" fillId="0" borderId="0" xfId="1" applyFont="1" applyAlignment="1">
      <alignment horizontal="right" vertical="center"/>
    </xf>
    <xf numFmtId="0" fontId="13" fillId="0" borderId="0" xfId="1" applyFont="1" applyAlignment="1">
      <alignment horizontal="left" vertical="center"/>
    </xf>
    <xf numFmtId="0" fontId="11" fillId="0" borderId="0" xfId="2" applyFont="1" applyAlignment="1" applyProtection="1">
      <alignment horizontal="left" vertical="top" wrapText="1"/>
      <protection locked="0"/>
    </xf>
    <xf numFmtId="0" fontId="11" fillId="0" borderId="0" xfId="0" applyFont="1">
      <alignment vertical="center"/>
    </xf>
    <xf numFmtId="0" fontId="11" fillId="0" borderId="0" xfId="2" applyFont="1" applyAlignment="1" applyProtection="1">
      <alignment horizontal="right" vertical="top" wrapText="1"/>
      <protection locked="0"/>
    </xf>
    <xf numFmtId="0" fontId="13" fillId="0" borderId="0" xfId="2" applyFont="1" applyAlignment="1" applyProtection="1">
      <alignment horizontal="right" vertical="top" wrapText="1"/>
      <protection locked="0"/>
    </xf>
    <xf numFmtId="0" fontId="11" fillId="0" borderId="0" xfId="2" applyFont="1" applyAlignment="1" applyProtection="1">
      <alignment horizontal="left" vertical="center" wrapText="1"/>
      <protection locked="0"/>
    </xf>
    <xf numFmtId="0" fontId="11" fillId="0" borderId="0" xfId="1" applyFont="1" applyAlignment="1">
      <alignment horizontal="left" vertical="center"/>
    </xf>
    <xf numFmtId="0" fontId="13" fillId="0" borderId="5" xfId="2" applyFont="1" applyBorder="1" applyAlignment="1" applyProtection="1">
      <alignment horizontal="center" vertical="center" wrapText="1"/>
      <protection locked="0"/>
    </xf>
    <xf numFmtId="0" fontId="16" fillId="2" borderId="5" xfId="2" applyFont="1" applyFill="1" applyBorder="1" applyAlignment="1" applyProtection="1">
      <alignment horizontal="left" vertical="center" wrapText="1"/>
      <protection locked="0"/>
    </xf>
    <xf numFmtId="0" fontId="16" fillId="2" borderId="5" xfId="2" applyFont="1" applyFill="1" applyBorder="1" applyAlignment="1" applyProtection="1">
      <alignment horizontal="center" vertical="center" wrapText="1"/>
      <protection locked="0"/>
    </xf>
    <xf numFmtId="0" fontId="16" fillId="0" borderId="5" xfId="2" applyFont="1" applyBorder="1" applyAlignment="1" applyProtection="1">
      <alignment horizontal="left" vertical="center" wrapText="1"/>
      <protection locked="0"/>
    </xf>
    <xf numFmtId="176" fontId="16" fillId="2" borderId="5" xfId="2" applyNumberFormat="1" applyFont="1" applyFill="1" applyBorder="1" applyAlignment="1" applyProtection="1">
      <alignment horizontal="right" vertical="center" wrapText="1"/>
      <protection locked="0"/>
    </xf>
    <xf numFmtId="0" fontId="13" fillId="0" borderId="0" xfId="1" applyFont="1" applyAlignment="1">
      <alignment horizontal="center" vertical="center"/>
    </xf>
    <xf numFmtId="0" fontId="16" fillId="0" borderId="5" xfId="2" applyFont="1" applyBorder="1" applyAlignment="1" applyProtection="1">
      <alignment horizontal="center" vertical="center" wrapText="1"/>
      <protection locked="0"/>
    </xf>
    <xf numFmtId="0" fontId="13" fillId="0" borderId="0" xfId="2" applyFont="1" applyAlignment="1" applyProtection="1">
      <alignment horizontal="right" vertical="center" wrapText="1"/>
      <protection locked="0"/>
    </xf>
    <xf numFmtId="0" fontId="16" fillId="2" borderId="7" xfId="1" applyFont="1" applyFill="1" applyBorder="1">
      <alignment vertical="center"/>
    </xf>
    <xf numFmtId="0" fontId="16" fillId="2" borderId="8" xfId="1" applyFont="1" applyFill="1" applyBorder="1">
      <alignment vertical="center"/>
    </xf>
    <xf numFmtId="176" fontId="16" fillId="0" borderId="6" xfId="2" applyNumberFormat="1" applyFont="1" applyBorder="1" applyAlignment="1" applyProtection="1">
      <alignment horizontal="right" vertical="center" wrapText="1"/>
      <protection locked="0"/>
    </xf>
    <xf numFmtId="176" fontId="16" fillId="0" borderId="13" xfId="2" applyNumberFormat="1" applyFont="1" applyBorder="1" applyAlignment="1" applyProtection="1">
      <alignment horizontal="right" vertical="center" wrapText="1"/>
      <protection locked="0"/>
    </xf>
    <xf numFmtId="0" fontId="15" fillId="0" borderId="0" xfId="1" applyFont="1" applyAlignment="1">
      <alignment horizontal="center"/>
    </xf>
    <xf numFmtId="0" fontId="11" fillId="0" borderId="0" xfId="2" applyFont="1" applyAlignment="1" applyProtection="1">
      <alignment horizontal="left"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8" fillId="0" borderId="0" xfId="2" applyFont="1" applyAlignment="1" applyProtection="1">
      <alignment horizontal="left" vertical="top" wrapText="1"/>
      <protection locked="0"/>
    </xf>
    <xf numFmtId="0" fontId="8" fillId="0" borderId="0" xfId="2" applyFont="1" applyAlignment="1" applyProtection="1">
      <protection locked="0"/>
    </xf>
    <xf numFmtId="0" fontId="19" fillId="0" borderId="0" xfId="2" applyFont="1" applyAlignment="1" applyProtection="1">
      <protection locked="0"/>
    </xf>
    <xf numFmtId="0" fontId="11" fillId="0" borderId="5" xfId="2" applyFont="1" applyBorder="1" applyAlignment="1" applyProtection="1">
      <alignment horizontal="center" vertical="center" wrapText="1"/>
      <protection locked="0"/>
    </xf>
    <xf numFmtId="0" fontId="15" fillId="0" borderId="0" xfId="1" applyFont="1" applyAlignment="1">
      <alignment horizontal="left" vertical="top"/>
    </xf>
    <xf numFmtId="0" fontId="17" fillId="2" borderId="7" xfId="1" applyFont="1" applyFill="1" applyBorder="1" applyAlignment="1">
      <alignment horizontal="left" vertical="center"/>
    </xf>
    <xf numFmtId="0" fontId="17" fillId="2" borderId="8" xfId="1" applyFont="1" applyFill="1" applyBorder="1" applyAlignment="1">
      <alignment horizontal="left" vertical="center"/>
    </xf>
    <xf numFmtId="0" fontId="20" fillId="2" borderId="8" xfId="5" applyFont="1" applyFill="1" applyBorder="1" applyAlignment="1" applyProtection="1">
      <alignment horizontal="left" vertical="center"/>
    </xf>
    <xf numFmtId="0" fontId="13" fillId="2" borderId="7" xfId="1" applyFont="1" applyFill="1" applyBorder="1">
      <alignment vertical="center"/>
    </xf>
    <xf numFmtId="0" fontId="13" fillId="2" borderId="8" xfId="1" applyFont="1" applyFill="1" applyBorder="1">
      <alignment vertical="center"/>
    </xf>
    <xf numFmtId="0" fontId="21" fillId="0" borderId="0" xfId="1" applyFont="1">
      <alignment vertical="center"/>
    </xf>
    <xf numFmtId="0" fontId="23" fillId="0" borderId="5" xfId="2" applyFont="1" applyBorder="1" applyAlignment="1" applyProtection="1">
      <alignment horizontal="center" vertical="center" wrapText="1"/>
      <protection locked="0"/>
    </xf>
    <xf numFmtId="0" fontId="22" fillId="0" borderId="0" xfId="0" applyFont="1">
      <alignment vertical="center"/>
    </xf>
    <xf numFmtId="0" fontId="21" fillId="0" borderId="0" xfId="0" applyFont="1">
      <alignment vertical="center"/>
    </xf>
    <xf numFmtId="0" fontId="25" fillId="0" borderId="0" xfId="0" applyFont="1">
      <alignment vertical="center"/>
    </xf>
    <xf numFmtId="0" fontId="17" fillId="2" borderId="0" xfId="2" applyFont="1" applyFill="1" applyAlignment="1" applyProtection="1">
      <alignment horizontal="center" vertical="center" wrapText="1"/>
      <protection locked="0"/>
    </xf>
    <xf numFmtId="0" fontId="11" fillId="0" borderId="5" xfId="2" applyFont="1" applyBorder="1" applyAlignment="1" applyProtection="1">
      <alignment horizontal="center" vertical="center" wrapText="1"/>
      <protection locked="0"/>
    </xf>
    <xf numFmtId="0" fontId="11" fillId="0" borderId="5" xfId="2" applyFont="1" applyBorder="1" applyAlignment="1" applyProtection="1">
      <alignment horizontal="center" vertical="center"/>
      <protection locked="0"/>
    </xf>
    <xf numFmtId="0" fontId="11" fillId="0" borderId="5" xfId="2" applyFont="1" applyBorder="1" applyAlignment="1" applyProtection="1">
      <alignment horizontal="center" vertical="top" wrapText="1"/>
      <protection locked="0"/>
    </xf>
    <xf numFmtId="0" fontId="13" fillId="0" borderId="11" xfId="2" applyFont="1" applyBorder="1" applyAlignment="1" applyProtection="1">
      <alignment horizontal="center" vertical="center" wrapText="1"/>
      <protection locked="0"/>
    </xf>
    <xf numFmtId="0" fontId="13" fillId="0" borderId="8" xfId="2" applyFont="1" applyBorder="1" applyAlignment="1" applyProtection="1">
      <alignment horizontal="center" vertical="center" wrapText="1"/>
      <protection locked="0"/>
    </xf>
    <xf numFmtId="0" fontId="13" fillId="0" borderId="12" xfId="2" applyFont="1" applyBorder="1" applyAlignment="1" applyProtection="1">
      <alignment horizontal="center" vertical="center" wrapText="1"/>
      <protection locked="0"/>
    </xf>
    <xf numFmtId="0" fontId="16" fillId="0" borderId="11" xfId="2" applyFont="1" applyBorder="1" applyAlignment="1" applyProtection="1">
      <alignment horizontal="left" vertical="center" wrapText="1"/>
      <protection locked="0"/>
    </xf>
    <xf numFmtId="0" fontId="16" fillId="0" borderId="8" xfId="2" applyFont="1" applyBorder="1" applyAlignment="1" applyProtection="1">
      <alignment horizontal="left" vertical="center" wrapText="1"/>
      <protection locked="0"/>
    </xf>
    <xf numFmtId="0" fontId="16" fillId="0" borderId="12" xfId="2" applyFont="1" applyBorder="1" applyAlignment="1" applyProtection="1">
      <alignment horizontal="left" vertical="center" wrapText="1"/>
      <protection locked="0"/>
    </xf>
    <xf numFmtId="0" fontId="16" fillId="2" borderId="11" xfId="2" applyFont="1" applyFill="1" applyBorder="1" applyAlignment="1" applyProtection="1">
      <alignment horizontal="left" vertical="center" wrapText="1"/>
      <protection locked="0"/>
    </xf>
    <xf numFmtId="0" fontId="16" fillId="2" borderId="8" xfId="2" applyFont="1" applyFill="1" applyBorder="1" applyAlignment="1" applyProtection="1">
      <alignment horizontal="left" vertical="center" wrapText="1"/>
      <protection locked="0"/>
    </xf>
    <xf numFmtId="0" fontId="16" fillId="2" borderId="12" xfId="2" applyFont="1" applyFill="1" applyBorder="1" applyAlignment="1" applyProtection="1">
      <alignment horizontal="left" vertical="center" wrapText="1"/>
      <protection locked="0"/>
    </xf>
    <xf numFmtId="0" fontId="15" fillId="0" borderId="5" xfId="0" applyFont="1" applyBorder="1" applyAlignment="1">
      <alignment horizontal="left" vertical="center"/>
    </xf>
    <xf numFmtId="0" fontId="24" fillId="0" borderId="11" xfId="2" applyFont="1" applyBorder="1" applyAlignment="1" applyProtection="1">
      <alignment horizontal="left" vertical="center" wrapText="1"/>
      <protection locked="0"/>
    </xf>
    <xf numFmtId="0" fontId="24" fillId="0" borderId="12" xfId="2" applyFont="1" applyBorder="1" applyAlignment="1" applyProtection="1">
      <alignment horizontal="left" vertical="center" wrapText="1"/>
      <protection locked="0"/>
    </xf>
    <xf numFmtId="0" fontId="24" fillId="2" borderId="11" xfId="2" applyFont="1" applyFill="1" applyBorder="1" applyAlignment="1" applyProtection="1">
      <alignment horizontal="left" vertical="center" wrapText="1"/>
      <protection locked="0"/>
    </xf>
    <xf numFmtId="0" fontId="24" fillId="2" borderId="12" xfId="2" applyFont="1" applyFill="1" applyBorder="1" applyAlignment="1" applyProtection="1">
      <alignment horizontal="left" vertical="center" wrapText="1"/>
      <protection locked="0"/>
    </xf>
    <xf numFmtId="0" fontId="16" fillId="2" borderId="5" xfId="0" applyFont="1" applyFill="1" applyBorder="1" applyAlignment="1">
      <alignment horizontal="left" vertical="center"/>
    </xf>
    <xf numFmtId="0" fontId="13" fillId="0" borderId="5" xfId="2" applyFont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/>
    </xf>
    <xf numFmtId="0" fontId="7" fillId="0" borderId="2" xfId="2" applyFont="1" applyBorder="1" applyAlignment="1" applyProtection="1">
      <alignment horizontal="center" vertical="top" wrapText="1"/>
      <protection locked="0"/>
    </xf>
    <xf numFmtId="0" fontId="7" fillId="0" borderId="3" xfId="2" applyFont="1" applyBorder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left" vertical="center"/>
    </xf>
    <xf numFmtId="0" fontId="16" fillId="2" borderId="6" xfId="1" applyFont="1" applyFill="1" applyBorder="1" applyAlignment="1">
      <alignment horizontal="center" vertical="center"/>
    </xf>
    <xf numFmtId="0" fontId="16" fillId="2" borderId="9" xfId="1" applyFont="1" applyFill="1" applyBorder="1" applyAlignment="1">
      <alignment horizontal="center" vertical="center"/>
    </xf>
    <xf numFmtId="0" fontId="16" fillId="2" borderId="10" xfId="1" applyFont="1" applyFill="1" applyBorder="1" applyAlignment="1">
      <alignment horizontal="center" vertical="center"/>
    </xf>
    <xf numFmtId="0" fontId="7" fillId="0" borderId="2" xfId="2" applyFont="1" applyBorder="1" applyAlignment="1" applyProtection="1">
      <alignment horizontal="center" vertical="center" wrapText="1"/>
      <protection locked="0"/>
    </xf>
    <xf numFmtId="0" fontId="7" fillId="0" borderId="3" xfId="2" applyFont="1" applyBorder="1" applyAlignment="1" applyProtection="1">
      <alignment horizontal="center" vertical="center" wrapText="1"/>
      <protection locked="0"/>
    </xf>
  </cellXfs>
  <cellStyles count="8">
    <cellStyle name="パーセント 2" xfId="4" xr:uid="{00000000-0005-0000-0000-000000000000}"/>
    <cellStyle name="パーセント 3" xfId="7" xr:uid="{00000000-0005-0000-0000-000001000000}"/>
    <cellStyle name="ハイパーリンク" xfId="5" builtinId="8"/>
    <cellStyle name="標準" xfId="0" builtinId="0"/>
    <cellStyle name="標準 2" xfId="3" xr:uid="{00000000-0005-0000-0000-000004000000}"/>
    <cellStyle name="標準 3" xfId="6" xr:uid="{00000000-0005-0000-0000-000005000000}"/>
    <cellStyle name="標準_環境負荷物質調査票（Ver1.5A）" xfId="2" xr:uid="{00000000-0005-0000-0000-000007000000}"/>
    <cellStyle name="標準_別紙2_構成表ver1_1" xfId="1" xr:uid="{00000000-0005-0000-0000-000008000000}"/>
  </cellStyles>
  <dxfs count="0"/>
  <tableStyles count="0" defaultTableStyle="TableStyleMedium2" defaultPivotStyle="PivotStyleLight16"/>
  <colors>
    <mruColors>
      <color rgb="FF0066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3070\procurement\MyDocumentsOffice\CAT-6F\COST\&#26368;&#26032;&#31038;&#32102;-H14-11&#26376;%202&#29256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irose02-my.sharepoint.com/personal/takahisa_yamamoto_6t_hirose-gl_com/Documents/03_Chemical%20Substance%20Use%20Regulation%20and%20Control%20Standard/13&#12288;2023/03&#12288;&#35519;&#26619;&#26360;&#24335;_&#25913;&#21892;&#20869;&#23481;/HRS_GP_forms_JP_Exhibit1_5/&#21029;&#32025;1_&#35519;&#21092;&#20840;&#25104;&#20998;&#34920;.xlsm" TargetMode="External"/><Relationship Id="rId1" Type="http://schemas.openxmlformats.org/officeDocument/2006/relationships/externalLinkPath" Target="&#21029;&#32025;1_&#35519;&#21092;&#20840;&#25104;&#20998;&#34920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3070\procurement\Documents%20and%20Settings\hm39613\My%20Documents\&#20316;&#26989;&#35352;&#37682;\2005&#24180;4&#26376;\hushiyou_houkoku_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荷実績"/>
      <sheetName val="出荷実績入力画面"/>
      <sheetName val="出荷実績2"/>
      <sheetName val="社給実績入力画面"/>
      <sheetName val="Fﾒｶ"/>
      <sheetName val="F,Kｴﾚｷ"/>
      <sheetName val="Kittyﾒｶ"/>
      <sheetName val="Kittyｴﾚｷ"/>
      <sheetName val="6Fﾒｶ,Kitty-4ｴﾚｷ"/>
      <sheetName val="Kitty-4,6Fｴﾚｷ"/>
      <sheetName val="4Gﾒｶ"/>
      <sheetName val="4Gｴﾚｷ"/>
      <sheetName val="4F集計表"/>
      <sheetName val="5F集計表"/>
      <sheetName val="Kitty集計表"/>
      <sheetName val="6F集計表"/>
      <sheetName val="4G集計表"/>
      <sheetName val="5G集計表"/>
      <sheetName val="5FH集計表"/>
      <sheetName val="Kitty-4集計表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_SHEET"/>
      <sheetName val="multilan"/>
      <sheetName val="data"/>
      <sheetName val="s_data"/>
    </sheetNames>
    <sheetDataSet>
      <sheetData sheetId="0"/>
      <sheetData sheetId="1"/>
      <sheetData sheetId="2">
        <row r="2">
          <cell r="A2" t="str">
            <v>JAMP Declarable Substances ReferenceList ver4.090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① 別紙 不使用証明書 (書式)"/>
      <sheetName val="② 別紙 不使用証明書 (記入例)"/>
      <sheetName val="③ 別紙 含有報告書 (書式)"/>
      <sheetName val="④ 別紙 含有報告書 (記入例)"/>
      <sheetName val="ﾄﾞﾛｯﾌﾟﾀﾞｳﾝ"/>
      <sheetName val="ﾄﾞﾛｯﾌﾟﾀﾞｳﾝ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ﾐﾈﾍﾞｱ株式会社</v>
          </cell>
          <cell r="B1" t="str">
            <v>ﾐﾈﾍﾞｱｴﾚｸﾄﾛﾆｸｽ株式会社</v>
          </cell>
          <cell r="C1" t="str">
            <v>ｴﾇ･ｴﾑ･ﾋﾞｰ電子精工株式会社</v>
          </cell>
          <cell r="D1" t="str">
            <v>ﾐﾈﾍﾞｱ･松下ﾓｰﾀ株式会社</v>
          </cell>
        </row>
      </sheetData>
      <sheetData sheetId="5">
        <row r="2">
          <cell r="A2" t="str">
            <v>ｶﾄﾞﾐｳﾑ及びその化合物</v>
          </cell>
        </row>
        <row r="3">
          <cell r="A3" t="str">
            <v>六価ｸﾛﾑ化合物</v>
          </cell>
        </row>
        <row r="4">
          <cell r="A4" t="str">
            <v>鉛及びその化合物</v>
          </cell>
        </row>
        <row r="5">
          <cell r="A5" t="str">
            <v>水銀及びその化合物</v>
          </cell>
        </row>
        <row r="6">
          <cell r="A6" t="str">
            <v>ﾋﾞｽ･ﾄﾘﾌﾞﾁﾙｽｽﾞ･ｵｷｼﾄﾞ･TBTO</v>
          </cell>
        </row>
        <row r="7">
          <cell r="A7" t="str">
            <v>ﾄﾘﾌﾞﾁﾙｽｽﾞ類･TBT類･ﾄﾘﾌｪﾆﾙｽｽﾞ類･TPT類</v>
          </cell>
        </row>
        <row r="8">
          <cell r="A8" t="str">
            <v>ﾎﾟﾘ臭化ﾋﾞﾌｪﾆﾙ･PBB</v>
          </cell>
        </row>
        <row r="9">
          <cell r="A9" t="str">
            <v>ﾎﾟﾘ臭化ｼﾞﾌｪﾆﾙｴｰﾃﾙ･PBDE</v>
          </cell>
        </row>
        <row r="10">
          <cell r="A10" t="str">
            <v>ﾎﾟﾘ塩化ﾋﾞﾌｪﾆﾙ･PCB類</v>
          </cell>
        </row>
        <row r="11">
          <cell r="A11" t="str">
            <v>ﾎﾟﾘ塩化ﾅﾌﾀﾚﾝ･PCN類</v>
          </cell>
        </row>
        <row r="12">
          <cell r="A12" t="str">
            <v>短鎖型塩化ﾊﾟﾗﾌｨﾝ</v>
          </cell>
        </row>
        <row r="13">
          <cell r="A13" t="str">
            <v>ｱｽﾍﾞｽﾄ･石綿</v>
          </cell>
        </row>
        <row r="14">
          <cell r="A14" t="str">
            <v>ｱｿﾞ染料･顔料</v>
          </cell>
        </row>
        <row r="15">
          <cell r="A15" t="str">
            <v>ｵｿﾞﾝ層破壊物質</v>
          </cell>
        </row>
        <row r="16">
          <cell r="A16" t="str">
            <v>放射性物質</v>
          </cell>
        </row>
        <row r="17">
          <cell r="A17" t="str">
            <v>ﾎﾙﾑｱﾙﾃﾞﾋﾄﾞ</v>
          </cell>
        </row>
        <row r="18">
          <cell r="A18" t="str">
            <v>ﾀﾞｲｵｷｼﾝ類</v>
          </cell>
        </row>
        <row r="19">
          <cell r="A19" t="str">
            <v>ﾎﾟﾘ塩化ﾋﾞﾆﾙ及びその混合物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A82BC-EFA2-4659-99BE-D13E62533FDB}">
  <sheetPr>
    <pageSetUpPr fitToPage="1"/>
  </sheetPr>
  <dimension ref="A1:P64"/>
  <sheetViews>
    <sheetView showGridLines="0" tabSelected="1" zoomScale="135" zoomScaleNormal="135" workbookViewId="0">
      <selection activeCell="A3" sqref="A3:E4"/>
    </sheetView>
  </sheetViews>
  <sheetFormatPr defaultRowHeight="15.95" customHeight="1" x14ac:dyDescent="0.15"/>
  <cols>
    <col min="1" max="1" width="10.625" style="1" customWidth="1"/>
    <col min="2" max="2" width="26.625" style="5" customWidth="1"/>
    <col min="3" max="3" width="36.625" style="5" customWidth="1"/>
    <col min="4" max="4" width="16.625" style="5" customWidth="1"/>
    <col min="5" max="8" width="10.625" style="5" customWidth="1"/>
    <col min="9" max="9" width="12.625" style="5" customWidth="1"/>
    <col min="10" max="10" width="4.625" style="5" customWidth="1"/>
    <col min="11" max="11" width="8.625" style="5" customWidth="1"/>
    <col min="12" max="12" width="12.625" style="5" customWidth="1"/>
    <col min="13" max="13" width="36.625" style="1" customWidth="1"/>
    <col min="14" max="14" width="10.625" style="56" customWidth="1"/>
    <col min="15" max="15" width="20.625" style="56" customWidth="1"/>
    <col min="16" max="16384" width="9" style="1"/>
  </cols>
  <sheetData>
    <row r="1" spans="1:15" s="24" customFormat="1" ht="15.95" customHeight="1" x14ac:dyDescent="0.15">
      <c r="A1" s="28" t="s">
        <v>9</v>
      </c>
      <c r="B1" s="27"/>
      <c r="C1" s="23"/>
      <c r="D1" s="23"/>
      <c r="E1" s="23"/>
      <c r="F1" s="23"/>
      <c r="G1" s="23"/>
      <c r="H1" s="23"/>
      <c r="I1" s="23"/>
      <c r="J1" s="23"/>
      <c r="K1" s="23"/>
      <c r="L1" s="23"/>
      <c r="N1" s="56"/>
      <c r="O1" s="56"/>
    </row>
    <row r="3" spans="1:15" ht="15.95" customHeight="1" x14ac:dyDescent="0.15">
      <c r="A3" s="83" t="s">
        <v>62</v>
      </c>
      <c r="B3" s="83"/>
      <c r="C3" s="83"/>
      <c r="D3" s="83"/>
      <c r="E3" s="83"/>
      <c r="L3" s="25" t="s">
        <v>8</v>
      </c>
      <c r="N3" s="57" t="s">
        <v>48</v>
      </c>
      <c r="O3" s="57" t="s">
        <v>37</v>
      </c>
    </row>
    <row r="4" spans="1:15" ht="15.95" customHeight="1" x14ac:dyDescent="0.15">
      <c r="A4" s="83"/>
      <c r="B4" s="83"/>
      <c r="C4" s="83"/>
      <c r="D4" s="83"/>
      <c r="E4" s="83"/>
      <c r="G4" s="26"/>
      <c r="H4" s="26"/>
      <c r="I4" s="36"/>
      <c r="J4" s="21" t="s">
        <v>14</v>
      </c>
      <c r="K4" s="59"/>
      <c r="L4" s="59"/>
      <c r="N4" s="57" t="s">
        <v>46</v>
      </c>
      <c r="O4" s="58" t="s">
        <v>49</v>
      </c>
    </row>
    <row r="5" spans="1:15" ht="15.95" customHeight="1" x14ac:dyDescent="0.25">
      <c r="B5" s="6"/>
      <c r="N5" s="57" t="s">
        <v>47</v>
      </c>
      <c r="O5" s="58" t="s">
        <v>50</v>
      </c>
    </row>
    <row r="6" spans="1:15" ht="15.95" customHeight="1" x14ac:dyDescent="0.15">
      <c r="A6" s="20" t="s">
        <v>10</v>
      </c>
      <c r="B6" s="2"/>
      <c r="D6" s="4"/>
      <c r="E6" s="34" t="s">
        <v>22</v>
      </c>
      <c r="G6" s="28"/>
      <c r="H6" s="28" t="s">
        <v>15</v>
      </c>
      <c r="I6" s="28"/>
      <c r="J6" s="28"/>
      <c r="K6" s="28"/>
      <c r="L6" s="2"/>
      <c r="N6" s="57"/>
      <c r="O6" s="58" t="s">
        <v>51</v>
      </c>
    </row>
    <row r="7" spans="1:15" s="2" customFormat="1" ht="15.95" customHeight="1" x14ac:dyDescent="0.15">
      <c r="A7" s="52" t="s">
        <v>11</v>
      </c>
      <c r="B7" s="37"/>
      <c r="C7" s="37"/>
      <c r="D7" s="4"/>
      <c r="E7" s="84"/>
      <c r="G7" s="22"/>
      <c r="H7" s="52" t="s">
        <v>16</v>
      </c>
      <c r="I7" s="49"/>
      <c r="J7" s="49"/>
      <c r="K7" s="49"/>
      <c r="L7" s="37"/>
      <c r="N7" s="54"/>
      <c r="O7" s="58" t="s">
        <v>52</v>
      </c>
    </row>
    <row r="8" spans="1:15" s="2" customFormat="1" ht="15.95" customHeight="1" x14ac:dyDescent="0.15">
      <c r="A8" s="53" t="s">
        <v>12</v>
      </c>
      <c r="B8" s="37"/>
      <c r="C8" s="37"/>
      <c r="D8" s="4"/>
      <c r="E8" s="85"/>
      <c r="G8" s="22"/>
      <c r="H8" s="53" t="s">
        <v>17</v>
      </c>
      <c r="I8" s="50"/>
      <c r="J8" s="50"/>
      <c r="K8" s="50"/>
      <c r="L8" s="38"/>
      <c r="N8" s="54"/>
      <c r="O8" s="58" t="s">
        <v>53</v>
      </c>
    </row>
    <row r="9" spans="1:15" s="2" customFormat="1" ht="15.95" customHeight="1" x14ac:dyDescent="0.15">
      <c r="A9" s="53" t="s">
        <v>13</v>
      </c>
      <c r="B9" s="37"/>
      <c r="C9" s="37"/>
      <c r="D9" s="4"/>
      <c r="E9" s="86"/>
      <c r="G9" s="22"/>
      <c r="H9" s="53" t="s">
        <v>18</v>
      </c>
      <c r="I9" s="50"/>
      <c r="J9" s="50"/>
      <c r="K9" s="50"/>
      <c r="L9" s="38"/>
      <c r="N9" s="54"/>
      <c r="O9" s="58" t="s">
        <v>54</v>
      </c>
    </row>
    <row r="10" spans="1:15" s="2" customFormat="1" ht="15.95" customHeight="1" x14ac:dyDescent="0.15">
      <c r="G10" s="22"/>
      <c r="H10" s="53" t="s">
        <v>19</v>
      </c>
      <c r="I10" s="50"/>
      <c r="J10" s="50"/>
      <c r="K10" s="50"/>
      <c r="L10" s="38"/>
      <c r="N10" s="54"/>
      <c r="O10" s="58" t="s">
        <v>55</v>
      </c>
    </row>
    <row r="11" spans="1:15" s="2" customFormat="1" ht="15.95" customHeight="1" x14ac:dyDescent="0.15">
      <c r="G11" s="22"/>
      <c r="H11" s="53" t="s">
        <v>20</v>
      </c>
      <c r="I11" s="50"/>
      <c r="J11" s="50"/>
      <c r="K11" s="50"/>
      <c r="L11" s="38"/>
      <c r="N11" s="54"/>
      <c r="O11" s="58" t="s">
        <v>56</v>
      </c>
    </row>
    <row r="12" spans="1:15" s="2" customFormat="1" ht="15.95" customHeight="1" x14ac:dyDescent="0.15">
      <c r="G12" s="22"/>
      <c r="H12" s="53" t="s">
        <v>21</v>
      </c>
      <c r="I12" s="51"/>
      <c r="J12" s="50"/>
      <c r="K12" s="50"/>
      <c r="L12" s="38"/>
      <c r="N12" s="54"/>
      <c r="O12" s="58" t="s">
        <v>57</v>
      </c>
    </row>
    <row r="13" spans="1:15" ht="15.95" customHeight="1" x14ac:dyDescent="0.15">
      <c r="A13" s="24" t="s">
        <v>40</v>
      </c>
      <c r="B13" s="3"/>
      <c r="N13" s="57"/>
      <c r="O13" s="58" t="s">
        <v>58</v>
      </c>
    </row>
    <row r="14" spans="1:15" ht="15.95" customHeight="1" x14ac:dyDescent="0.25">
      <c r="A14" s="24" t="s">
        <v>23</v>
      </c>
      <c r="B14" s="45"/>
      <c r="C14" s="44"/>
      <c r="D14" s="44"/>
      <c r="E14" s="44"/>
      <c r="F14" s="44"/>
      <c r="G14" s="44"/>
      <c r="H14" s="44"/>
      <c r="I14" s="44"/>
      <c r="J14" s="44"/>
      <c r="K14" s="44"/>
      <c r="L14" s="44"/>
      <c r="N14" s="57"/>
      <c r="O14" s="58" t="s">
        <v>59</v>
      </c>
    </row>
    <row r="15" spans="1:15" ht="15.95" customHeight="1" x14ac:dyDescent="0.25">
      <c r="A15" s="24" t="s">
        <v>24</v>
      </c>
      <c r="B15" s="45"/>
      <c r="C15" s="44"/>
      <c r="D15" s="44"/>
      <c r="E15" s="44"/>
      <c r="F15" s="44"/>
      <c r="G15" s="44"/>
      <c r="H15" s="44"/>
      <c r="I15" s="44"/>
      <c r="J15" s="44"/>
      <c r="K15" s="44"/>
      <c r="L15" s="44"/>
      <c r="O15" s="58" t="s">
        <v>60</v>
      </c>
    </row>
    <row r="16" spans="1:15" ht="15.95" customHeight="1" x14ac:dyDescent="0.25">
      <c r="A16" s="24" t="s">
        <v>25</v>
      </c>
      <c r="B16" s="45"/>
      <c r="C16" s="44"/>
      <c r="D16" s="44"/>
      <c r="E16" s="44"/>
      <c r="F16" s="44"/>
      <c r="G16" s="44"/>
      <c r="H16" s="44"/>
      <c r="I16" s="44"/>
      <c r="J16" s="44"/>
      <c r="K16" s="44"/>
      <c r="L16" s="44"/>
      <c r="O16" s="58" t="s">
        <v>61</v>
      </c>
    </row>
    <row r="17" spans="1:15" ht="15.95" customHeight="1" x14ac:dyDescent="0.25">
      <c r="A17" s="24" t="s">
        <v>26</v>
      </c>
      <c r="B17" s="45"/>
      <c r="C17" s="44"/>
      <c r="D17" s="44"/>
      <c r="E17" s="44"/>
      <c r="F17" s="44"/>
      <c r="G17" s="44"/>
      <c r="H17" s="44"/>
      <c r="I17" s="44"/>
      <c r="J17" s="44"/>
      <c r="K17" s="44"/>
      <c r="L17" s="44"/>
      <c r="O17" s="58"/>
    </row>
    <row r="18" spans="1:15" ht="15.95" customHeight="1" x14ac:dyDescent="0.15">
      <c r="A18" s="24" t="s">
        <v>27</v>
      </c>
      <c r="B18" s="43"/>
      <c r="C18" s="43"/>
      <c r="D18" s="44"/>
      <c r="E18" s="44"/>
      <c r="F18" s="44"/>
      <c r="G18" s="44"/>
      <c r="H18" s="44"/>
      <c r="I18" s="44"/>
      <c r="J18" s="44"/>
      <c r="K18" s="44"/>
      <c r="L18" s="44"/>
      <c r="O18" s="58"/>
    </row>
    <row r="19" spans="1:15" ht="15.95" customHeight="1" x14ac:dyDescent="0.25">
      <c r="A19" s="24" t="s">
        <v>28</v>
      </c>
      <c r="B19" s="46"/>
      <c r="C19" s="44"/>
      <c r="D19" s="44"/>
      <c r="E19" s="44"/>
      <c r="F19" s="44"/>
      <c r="G19" s="44"/>
      <c r="H19" s="44"/>
      <c r="I19" s="44"/>
      <c r="J19" s="44"/>
      <c r="K19" s="44"/>
      <c r="L19" s="44"/>
    </row>
    <row r="20" spans="1:15" ht="15.95" customHeight="1" x14ac:dyDescent="0.25">
      <c r="A20" s="24" t="s">
        <v>29</v>
      </c>
      <c r="B20" s="12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5" ht="15.95" customHeight="1" x14ac:dyDescent="0.25">
      <c r="A21" s="24" t="s">
        <v>30</v>
      </c>
      <c r="B21" s="46"/>
      <c r="C21" s="44"/>
      <c r="D21" s="44"/>
      <c r="E21" s="44"/>
      <c r="F21" s="44"/>
      <c r="G21" s="44"/>
      <c r="H21" s="44"/>
      <c r="I21" s="44"/>
      <c r="J21" s="44"/>
      <c r="K21" s="44"/>
      <c r="L21" s="44"/>
    </row>
    <row r="22" spans="1:15" ht="15.95" customHeight="1" x14ac:dyDescent="0.15">
      <c r="G22" s="11"/>
      <c r="H22" s="11"/>
      <c r="I22" s="11"/>
      <c r="J22" s="11"/>
      <c r="K22" s="11"/>
    </row>
    <row r="23" spans="1:15" ht="36" hidden="1" customHeight="1" x14ac:dyDescent="0.15">
      <c r="B23" s="87" t="s">
        <v>3</v>
      </c>
      <c r="C23" s="88"/>
      <c r="D23" s="7" t="s">
        <v>2</v>
      </c>
      <c r="E23" s="7" t="s">
        <v>7</v>
      </c>
      <c r="F23" s="15"/>
      <c r="G23" s="15" t="s">
        <v>4</v>
      </c>
      <c r="H23" s="15"/>
      <c r="I23" s="15"/>
      <c r="J23" s="15"/>
      <c r="K23" s="15"/>
      <c r="L23" s="7" t="s">
        <v>0</v>
      </c>
    </row>
    <row r="24" spans="1:15" ht="15.95" hidden="1" customHeight="1" x14ac:dyDescent="0.15">
      <c r="B24" s="81"/>
      <c r="C24" s="82"/>
      <c r="D24" s="8"/>
      <c r="E24" s="14">
        <v>51.2</v>
      </c>
      <c r="F24" s="16"/>
      <c r="G24" s="10"/>
      <c r="H24" s="10"/>
      <c r="I24" s="10"/>
      <c r="J24" s="10"/>
      <c r="K24" s="10"/>
      <c r="L24" s="8"/>
    </row>
    <row r="25" spans="1:15" ht="15.95" hidden="1" customHeight="1" x14ac:dyDescent="0.15">
      <c r="B25" s="81"/>
      <c r="C25" s="82"/>
      <c r="D25" s="8"/>
      <c r="E25" s="14">
        <v>15.8</v>
      </c>
      <c r="F25" s="16"/>
      <c r="G25" s="10"/>
      <c r="H25" s="10"/>
      <c r="I25" s="10"/>
      <c r="J25" s="10"/>
      <c r="K25" s="10"/>
      <c r="L25" s="8"/>
    </row>
    <row r="26" spans="1:15" ht="15.95" hidden="1" customHeight="1" x14ac:dyDescent="0.15">
      <c r="B26" s="81"/>
      <c r="C26" s="82"/>
      <c r="D26" s="8"/>
      <c r="E26" s="14">
        <v>10.8</v>
      </c>
      <c r="F26" s="16"/>
      <c r="G26" s="10"/>
      <c r="H26" s="10"/>
      <c r="I26" s="10"/>
      <c r="J26" s="10"/>
      <c r="K26" s="10"/>
      <c r="L26" s="8"/>
    </row>
    <row r="27" spans="1:15" ht="15.95" hidden="1" customHeight="1" x14ac:dyDescent="0.15">
      <c r="B27" s="81"/>
      <c r="C27" s="82"/>
      <c r="D27" s="8"/>
      <c r="E27" s="14">
        <v>8.9</v>
      </c>
      <c r="F27" s="16"/>
      <c r="G27" s="10"/>
      <c r="H27" s="10"/>
      <c r="I27" s="10"/>
      <c r="J27" s="10"/>
      <c r="K27" s="10"/>
      <c r="L27" s="8"/>
    </row>
    <row r="28" spans="1:15" ht="15.95" hidden="1" customHeight="1" x14ac:dyDescent="0.15">
      <c r="B28" s="81"/>
      <c r="C28" s="82"/>
      <c r="D28" s="8"/>
      <c r="E28" s="14">
        <v>5.4</v>
      </c>
      <c r="F28" s="16"/>
      <c r="G28" s="10"/>
      <c r="H28" s="10"/>
      <c r="I28" s="10"/>
      <c r="J28" s="10"/>
      <c r="K28" s="10"/>
      <c r="L28" s="8"/>
    </row>
    <row r="29" spans="1:15" ht="15.95" hidden="1" customHeight="1" x14ac:dyDescent="0.15">
      <c r="B29" s="81"/>
      <c r="C29" s="82"/>
      <c r="D29" s="8"/>
      <c r="E29" s="14">
        <v>3.5</v>
      </c>
      <c r="F29" s="16"/>
      <c r="G29" s="10"/>
      <c r="H29" s="10"/>
      <c r="I29" s="10"/>
      <c r="J29" s="10"/>
      <c r="K29" s="10"/>
      <c r="L29" s="8"/>
    </row>
    <row r="30" spans="1:15" ht="15.95" hidden="1" customHeight="1" x14ac:dyDescent="0.15">
      <c r="B30" s="81"/>
      <c r="C30" s="82"/>
      <c r="D30" s="8"/>
      <c r="E30" s="14">
        <v>3.4</v>
      </c>
      <c r="F30" s="16"/>
      <c r="G30" s="10"/>
      <c r="H30" s="10"/>
      <c r="I30" s="10"/>
      <c r="J30" s="10"/>
      <c r="K30" s="10"/>
      <c r="L30" s="8"/>
    </row>
    <row r="31" spans="1:15" ht="15.95" hidden="1" customHeight="1" x14ac:dyDescent="0.15">
      <c r="B31" s="81"/>
      <c r="C31" s="82"/>
      <c r="D31" s="8"/>
      <c r="E31" s="14">
        <v>1</v>
      </c>
      <c r="F31" s="16"/>
      <c r="G31" s="10"/>
      <c r="H31" s="10"/>
      <c r="I31" s="10"/>
      <c r="J31" s="10"/>
      <c r="K31" s="10"/>
      <c r="L31" s="8"/>
    </row>
    <row r="32" spans="1:15" ht="15.95" hidden="1" customHeight="1" x14ac:dyDescent="0.15">
      <c r="B32" s="81"/>
      <c r="C32" s="82"/>
      <c r="D32" s="8"/>
      <c r="E32" s="14"/>
      <c r="F32" s="16"/>
      <c r="G32" s="10"/>
      <c r="H32" s="10"/>
      <c r="I32" s="10"/>
      <c r="J32" s="10"/>
      <c r="K32" s="10"/>
      <c r="L32" s="8"/>
    </row>
    <row r="33" spans="1:16" ht="15.95" hidden="1" customHeight="1" x14ac:dyDescent="0.15">
      <c r="B33" s="81"/>
      <c r="C33" s="82"/>
      <c r="D33" s="8"/>
      <c r="E33" s="14"/>
      <c r="F33" s="16"/>
      <c r="G33" s="10"/>
      <c r="H33" s="10"/>
      <c r="I33" s="10"/>
      <c r="J33" s="10"/>
      <c r="K33" s="10"/>
      <c r="L33" s="8"/>
    </row>
    <row r="34" spans="1:16" ht="15.95" hidden="1" customHeight="1" x14ac:dyDescent="0.15">
      <c r="B34" s="79" t="s">
        <v>1</v>
      </c>
      <c r="C34" s="80"/>
      <c r="D34" s="8"/>
      <c r="E34" s="14"/>
      <c r="F34" s="16"/>
      <c r="G34" s="10"/>
      <c r="H34" s="10"/>
      <c r="I34" s="10"/>
      <c r="J34" s="10"/>
      <c r="K34" s="10"/>
      <c r="L34" s="8"/>
    </row>
    <row r="35" spans="1:16" ht="20.100000000000001" hidden="1" customHeight="1" x14ac:dyDescent="0.15">
      <c r="B35" s="2"/>
      <c r="D35" s="18" t="s">
        <v>5</v>
      </c>
      <c r="E35" s="13">
        <f>SUM(E24:E34)</f>
        <v>100.00000000000001</v>
      </c>
      <c r="F35" s="17"/>
      <c r="G35" s="9" t="s">
        <v>6</v>
      </c>
      <c r="H35" s="9"/>
      <c r="I35" s="9"/>
      <c r="J35" s="9"/>
      <c r="K35" s="9"/>
    </row>
    <row r="36" spans="1:16" ht="20.100000000000001" hidden="1" customHeight="1" x14ac:dyDescent="0.15">
      <c r="B36" s="2"/>
      <c r="G36" s="9"/>
      <c r="H36" s="9"/>
      <c r="I36" s="9"/>
      <c r="J36" s="9"/>
      <c r="K36" s="9"/>
    </row>
    <row r="37" spans="1:16" ht="20.100000000000001" hidden="1" customHeight="1" x14ac:dyDescent="0.15">
      <c r="B37" s="2"/>
      <c r="G37" s="9"/>
      <c r="H37" s="9"/>
      <c r="I37" s="9"/>
      <c r="J37" s="9"/>
      <c r="K37" s="9"/>
    </row>
    <row r="38" spans="1:16" ht="20.100000000000001" hidden="1" customHeight="1" x14ac:dyDescent="0.15">
      <c r="B38" s="2"/>
      <c r="G38" s="9"/>
      <c r="H38" s="9"/>
      <c r="I38" s="9"/>
      <c r="J38" s="9"/>
      <c r="K38" s="9"/>
    </row>
    <row r="39" spans="1:16" ht="20.100000000000001" hidden="1" customHeight="1" x14ac:dyDescent="0.15">
      <c r="B39" s="2"/>
      <c r="G39" s="9"/>
      <c r="H39" s="9"/>
      <c r="I39" s="9"/>
      <c r="J39" s="9"/>
      <c r="K39" s="9"/>
    </row>
    <row r="40" spans="1:16" ht="20.100000000000001" hidden="1" customHeight="1" x14ac:dyDescent="0.15">
      <c r="B40" s="2"/>
      <c r="G40" s="9"/>
      <c r="H40" s="9"/>
      <c r="I40" s="9"/>
      <c r="J40" s="9"/>
      <c r="K40" s="9"/>
    </row>
    <row r="41" spans="1:16" ht="20.100000000000001" hidden="1" customHeight="1" x14ac:dyDescent="0.15">
      <c r="B41" s="2"/>
      <c r="G41" s="9"/>
      <c r="H41" s="9"/>
      <c r="I41" s="9"/>
      <c r="J41" s="9"/>
      <c r="K41" s="9"/>
    </row>
    <row r="42" spans="1:16" ht="20.100000000000001" hidden="1" customHeight="1" x14ac:dyDescent="0.15">
      <c r="B42" s="2"/>
      <c r="G42" s="9"/>
      <c r="H42" s="9"/>
      <c r="I42" s="9"/>
      <c r="J42" s="9"/>
      <c r="K42" s="9"/>
    </row>
    <row r="43" spans="1:16" ht="20.100000000000001" hidden="1" customHeight="1" x14ac:dyDescent="0.15">
      <c r="B43" s="2"/>
      <c r="G43" s="9"/>
      <c r="H43" s="9"/>
      <c r="I43" s="9"/>
      <c r="J43" s="9"/>
      <c r="K43" s="9"/>
    </row>
    <row r="44" spans="1:16" ht="36" customHeight="1" x14ac:dyDescent="0.15">
      <c r="A44" s="78" t="s">
        <v>32</v>
      </c>
      <c r="B44" s="78"/>
      <c r="C44" s="29" t="s">
        <v>33</v>
      </c>
      <c r="D44" s="29" t="s">
        <v>31</v>
      </c>
      <c r="E44" s="29" t="s">
        <v>34</v>
      </c>
      <c r="F44" s="55" t="s">
        <v>35</v>
      </c>
      <c r="G44" s="63" t="s">
        <v>37</v>
      </c>
      <c r="H44" s="65"/>
      <c r="I44" s="63" t="s">
        <v>38</v>
      </c>
      <c r="J44" s="64"/>
      <c r="K44" s="64"/>
      <c r="L44" s="65"/>
      <c r="P44" s="42"/>
    </row>
    <row r="45" spans="1:16" ht="15.95" customHeight="1" x14ac:dyDescent="0.15">
      <c r="A45" s="77"/>
      <c r="B45" s="77"/>
      <c r="C45" s="30"/>
      <c r="D45" s="31"/>
      <c r="E45" s="33"/>
      <c r="F45" s="31"/>
      <c r="G45" s="75"/>
      <c r="H45" s="76"/>
      <c r="I45" s="69"/>
      <c r="J45" s="70"/>
      <c r="K45" s="70"/>
      <c r="L45" s="71"/>
      <c r="P45" s="42"/>
    </row>
    <row r="46" spans="1:16" ht="15.95" customHeight="1" x14ac:dyDescent="0.15">
      <c r="A46" s="77"/>
      <c r="B46" s="77"/>
      <c r="C46" s="30"/>
      <c r="D46" s="31"/>
      <c r="E46" s="33"/>
      <c r="F46" s="31"/>
      <c r="G46" s="75"/>
      <c r="H46" s="76"/>
      <c r="I46" s="69"/>
      <c r="J46" s="70"/>
      <c r="K46" s="70"/>
      <c r="L46" s="71"/>
      <c r="P46" s="42"/>
    </row>
    <row r="47" spans="1:16" ht="15.95" customHeight="1" x14ac:dyDescent="0.15">
      <c r="A47" s="77"/>
      <c r="B47" s="77"/>
      <c r="C47" s="30"/>
      <c r="D47" s="31"/>
      <c r="E47" s="33"/>
      <c r="F47" s="31"/>
      <c r="G47" s="75"/>
      <c r="H47" s="76"/>
      <c r="I47" s="69"/>
      <c r="J47" s="70"/>
      <c r="K47" s="70"/>
      <c r="L47" s="71"/>
      <c r="P47" s="23"/>
    </row>
    <row r="48" spans="1:16" ht="15.95" customHeight="1" x14ac:dyDescent="0.15">
      <c r="A48" s="77"/>
      <c r="B48" s="77"/>
      <c r="C48" s="30"/>
      <c r="D48" s="31"/>
      <c r="E48" s="33"/>
      <c r="F48" s="31"/>
      <c r="G48" s="75"/>
      <c r="H48" s="76"/>
      <c r="I48" s="69"/>
      <c r="J48" s="70"/>
      <c r="K48" s="70"/>
      <c r="L48" s="71"/>
      <c r="P48" s="23"/>
    </row>
    <row r="49" spans="1:12" ht="15.95" customHeight="1" x14ac:dyDescent="0.15">
      <c r="A49" s="77"/>
      <c r="B49" s="77"/>
      <c r="C49" s="30"/>
      <c r="D49" s="31"/>
      <c r="E49" s="33"/>
      <c r="F49" s="31"/>
      <c r="G49" s="75"/>
      <c r="H49" s="76"/>
      <c r="I49" s="69"/>
      <c r="J49" s="70"/>
      <c r="K49" s="70"/>
      <c r="L49" s="71"/>
    </row>
    <row r="50" spans="1:12" ht="15.95" customHeight="1" x14ac:dyDescent="0.15">
      <c r="A50" s="77"/>
      <c r="B50" s="77"/>
      <c r="C50" s="30"/>
      <c r="D50" s="31"/>
      <c r="E50" s="33"/>
      <c r="F50" s="31"/>
      <c r="G50" s="75"/>
      <c r="H50" s="76"/>
      <c r="I50" s="69"/>
      <c r="J50" s="70"/>
      <c r="K50" s="70"/>
      <c r="L50" s="71"/>
    </row>
    <row r="51" spans="1:12" ht="15.95" customHeight="1" x14ac:dyDescent="0.15">
      <c r="A51" s="77"/>
      <c r="B51" s="77"/>
      <c r="C51" s="30"/>
      <c r="D51" s="31"/>
      <c r="E51" s="33"/>
      <c r="F51" s="31"/>
      <c r="G51" s="75"/>
      <c r="H51" s="76"/>
      <c r="I51" s="69"/>
      <c r="J51" s="70"/>
      <c r="K51" s="70"/>
      <c r="L51" s="71"/>
    </row>
    <row r="52" spans="1:12" ht="15.95" customHeight="1" x14ac:dyDescent="0.15">
      <c r="A52" s="77"/>
      <c r="B52" s="77"/>
      <c r="C52" s="30"/>
      <c r="D52" s="31"/>
      <c r="E52" s="33"/>
      <c r="F52" s="31"/>
      <c r="G52" s="75"/>
      <c r="H52" s="76"/>
      <c r="I52" s="69"/>
      <c r="J52" s="70"/>
      <c r="K52" s="70"/>
      <c r="L52" s="71"/>
    </row>
    <row r="53" spans="1:12" ht="15.95" customHeight="1" x14ac:dyDescent="0.15">
      <c r="A53" s="77"/>
      <c r="B53" s="77"/>
      <c r="C53" s="30"/>
      <c r="D53" s="31"/>
      <c r="E53" s="33"/>
      <c r="F53" s="31"/>
      <c r="G53" s="75"/>
      <c r="H53" s="76"/>
      <c r="I53" s="69"/>
      <c r="J53" s="70"/>
      <c r="K53" s="70"/>
      <c r="L53" s="71"/>
    </row>
    <row r="54" spans="1:12" ht="15.95" customHeight="1" x14ac:dyDescent="0.15">
      <c r="A54" s="77"/>
      <c r="B54" s="77"/>
      <c r="C54" s="30"/>
      <c r="D54" s="31"/>
      <c r="E54" s="33"/>
      <c r="F54" s="31"/>
      <c r="G54" s="75"/>
      <c r="H54" s="76"/>
      <c r="I54" s="69"/>
      <c r="J54" s="70"/>
      <c r="K54" s="70"/>
      <c r="L54" s="71"/>
    </row>
    <row r="55" spans="1:12" ht="15.95" customHeight="1" thickBot="1" x14ac:dyDescent="0.2">
      <c r="A55" s="72" t="s">
        <v>39</v>
      </c>
      <c r="B55" s="72"/>
      <c r="C55" s="32"/>
      <c r="D55" s="35"/>
      <c r="E55" s="39"/>
      <c r="F55" s="35"/>
      <c r="G55" s="73"/>
      <c r="H55" s="74"/>
      <c r="I55" s="66"/>
      <c r="J55" s="67"/>
      <c r="K55" s="67"/>
      <c r="L55" s="68"/>
    </row>
    <row r="56" spans="1:12" ht="20.100000000000001" customHeight="1" thickBot="1" x14ac:dyDescent="0.2">
      <c r="B56" s="2"/>
      <c r="D56" s="21" t="s">
        <v>36</v>
      </c>
      <c r="E56" s="40">
        <f>SUM(E45:E55)</f>
        <v>0</v>
      </c>
      <c r="F56" s="17"/>
      <c r="G56" s="9"/>
      <c r="H56" s="9"/>
      <c r="I56" s="9"/>
      <c r="J56" s="9"/>
      <c r="K56" s="9"/>
    </row>
    <row r="57" spans="1:12" ht="15.95" customHeight="1" x14ac:dyDescent="0.2">
      <c r="B57" s="2"/>
      <c r="D57" s="19"/>
      <c r="E57" s="41" t="s">
        <v>41</v>
      </c>
      <c r="F57" s="17"/>
      <c r="G57" s="9"/>
      <c r="H57" s="9"/>
      <c r="I57" s="61" t="s">
        <v>42</v>
      </c>
      <c r="J57" s="61"/>
      <c r="K57" s="61"/>
      <c r="L57" s="61"/>
    </row>
    <row r="58" spans="1:12" ht="15.95" customHeight="1" x14ac:dyDescent="0.15">
      <c r="I58" s="47" t="s">
        <v>43</v>
      </c>
      <c r="J58" s="60" t="s">
        <v>44</v>
      </c>
      <c r="K58" s="60"/>
      <c r="L58" s="47" t="s">
        <v>45</v>
      </c>
    </row>
    <row r="59" spans="1:12" ht="15.95" customHeight="1" x14ac:dyDescent="0.15">
      <c r="I59" s="62"/>
      <c r="J59" s="62"/>
      <c r="K59" s="62"/>
      <c r="L59" s="62"/>
    </row>
    <row r="60" spans="1:12" ht="15.95" customHeight="1" x14ac:dyDescent="0.15">
      <c r="I60" s="62"/>
      <c r="J60" s="62"/>
      <c r="K60" s="62"/>
      <c r="L60" s="62"/>
    </row>
    <row r="61" spans="1:12" ht="15.95" customHeight="1" x14ac:dyDescent="0.15">
      <c r="I61" s="62"/>
      <c r="J61" s="62"/>
      <c r="K61" s="62"/>
      <c r="L61" s="62"/>
    </row>
    <row r="62" spans="1:12" ht="15.95" customHeight="1" x14ac:dyDescent="0.15">
      <c r="I62" s="62"/>
      <c r="J62" s="62"/>
      <c r="K62" s="62"/>
      <c r="L62" s="62"/>
    </row>
    <row r="64" spans="1:12" ht="15.95" customHeight="1" x14ac:dyDescent="0.2">
      <c r="D64" s="48"/>
      <c r="E64" s="41"/>
    </row>
  </sheetData>
  <mergeCells count="56">
    <mergeCell ref="B29:C29"/>
    <mergeCell ref="B27:C27"/>
    <mergeCell ref="B28:C28"/>
    <mergeCell ref="B26:C26"/>
    <mergeCell ref="A3:E4"/>
    <mergeCell ref="E7:E9"/>
    <mergeCell ref="B24:C24"/>
    <mergeCell ref="B25:C25"/>
    <mergeCell ref="B23:C23"/>
    <mergeCell ref="A44:B44"/>
    <mergeCell ref="B34:C34"/>
    <mergeCell ref="B32:C32"/>
    <mergeCell ref="B30:C30"/>
    <mergeCell ref="B31:C31"/>
    <mergeCell ref="B33:C33"/>
    <mergeCell ref="A51:B51"/>
    <mergeCell ref="A52:B52"/>
    <mergeCell ref="A53:B53"/>
    <mergeCell ref="A54:B54"/>
    <mergeCell ref="A45:B45"/>
    <mergeCell ref="A46:B46"/>
    <mergeCell ref="A47:B47"/>
    <mergeCell ref="A48:B48"/>
    <mergeCell ref="A49:B49"/>
    <mergeCell ref="I46:L46"/>
    <mergeCell ref="I45:L45"/>
    <mergeCell ref="A55:B55"/>
    <mergeCell ref="G44:H44"/>
    <mergeCell ref="G55:H55"/>
    <mergeCell ref="G54:H54"/>
    <mergeCell ref="G53:H53"/>
    <mergeCell ref="G52:H52"/>
    <mergeCell ref="G51:H51"/>
    <mergeCell ref="G50:H50"/>
    <mergeCell ref="G49:H49"/>
    <mergeCell ref="G48:H48"/>
    <mergeCell ref="G47:H47"/>
    <mergeCell ref="G46:H46"/>
    <mergeCell ref="G45:H45"/>
    <mergeCell ref="A50:B50"/>
    <mergeCell ref="K4:L4"/>
    <mergeCell ref="J58:K58"/>
    <mergeCell ref="I57:L57"/>
    <mergeCell ref="I59:I62"/>
    <mergeCell ref="J59:K62"/>
    <mergeCell ref="L59:L62"/>
    <mergeCell ref="I44:L44"/>
    <mergeCell ref="I55:L55"/>
    <mergeCell ref="I54:L54"/>
    <mergeCell ref="I53:L53"/>
    <mergeCell ref="I52:L52"/>
    <mergeCell ref="I51:L51"/>
    <mergeCell ref="I50:L50"/>
    <mergeCell ref="I49:L49"/>
    <mergeCell ref="I48:L48"/>
    <mergeCell ref="I47:L47"/>
  </mergeCells>
  <phoneticPr fontId="2"/>
  <dataValidations count="2">
    <dataValidation type="list" allowBlank="1" showInputMessage="1" showErrorMessage="1" prompt="Select Yes or No" sqref="F45:F55" xr:uid="{A4D91613-022D-47BB-836B-1D84B9FCED44}">
      <formula1>$N$4:$N$5</formula1>
    </dataValidation>
    <dataValidation type="list" allowBlank="1" showInputMessage="1" showErrorMessage="1" prompt="Select from the options" sqref="G45:H55" xr:uid="{27CEE02E-F323-4DE0-9BAF-44DDD47FCD0F}">
      <formula1>$O$4:$O$16</formula1>
    </dataValidation>
  </dataValidations>
  <pageMargins left="0.70866141732283472" right="0.70866141732283472" top="0.74803149606299213" bottom="0.74803149606299213" header="0.31496062992125984" footer="0.31496062992125984"/>
  <pageSetup paperSize="9" scale="78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Exhibit2</vt:lpstr>
      <vt:lpstr>Exhibit2!Print_Area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Takahisa Yamamoto（山本 崇央）</cp:lastModifiedBy>
  <cp:lastPrinted>2025-09-19T07:51:00Z</cp:lastPrinted>
  <dcterms:created xsi:type="dcterms:W3CDTF">2020-07-16T21:55:39Z</dcterms:created>
  <dcterms:modified xsi:type="dcterms:W3CDTF">2025-09-21T23:21:13Z</dcterms:modified>
</cp:coreProperties>
</file>